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9"/>
  <c r="B51"/>
  <c r="B70"/>
  <c r="B74" l="1"/>
  <c r="B65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<sst xmlns="http://schemas.openxmlformats.org/spreadsheetml/2006/main" count="47" uniqueCount="36">
  <si>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</si>
  <si>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</si>
  <si>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</si>
  <si>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</si>
  <si>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</si>
  <si>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</si>
  <si>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</si>
  <si>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</si>
  <si>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</si>
  <si>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</si>
  <si>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</si>
  <si>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</si>
  <si>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</si>
  <si>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</si>
  <si>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</si>
  <si>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</si>
  <si>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</si>
  <si>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</si>
  <si>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</si>
  <si>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</si>
  <si>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</si>
  <si>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</si>
  <si>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</si>
  <si>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</si>
  <si>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</si>
  <si>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</si>
  <si>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</si>
  <si>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</si>
  <si>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</si>
  <si>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</si>
  <si>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</si>
  <si>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</si>
  <si>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</si>
  <si>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25.05.2026.</t>
  </si>
  <si>
    <t>СТАЊЕ ТЕКУЋЕГ РАЧУНА НА ДАН  25.05.2026.</t>
  </si>
  <si>
    <t>ТЕЛЕКОМ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</si>
</sst>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5" borderId="25" xfId="2" applyNumberFormat="1" applyFont="1" applyFill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zoomScaleNormal="100" workbookViewId="0">
      <selection activeCell="G53" sqref="G53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8334820.8399999999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11650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11650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113978.72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113978.72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8232492.1200000001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35</v>
      </c>
      <c r="B54" s="12">
        <v>113978.72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113978.72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6" t="s">
        <v>2</v>
      </c>
      <c r="B74" s="57" t="e">
        <f>B73+#REF!+#REF!+E94</f>
        <v>#REF!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2026-05-26T05:41:58Z</cp:lastPrinted>
  <dcterms:created xsi:type="dcterms:W3CDTF">2019-02-13T08:34:35Z</dcterms:created>
  <dcterms:modified xsi:type="dcterms:W3CDTF">2026-05-26T05:42:05Z</dcterms:modified>
</cp:coreProperties>
</file>